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ucharska\Downloads\"/>
    </mc:Choice>
  </mc:AlternateContent>
  <bookViews>
    <workbookView xWindow="0" yWindow="0" windowWidth="16020" windowHeight="676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Ciok Katarzyna</author>
  </authors>
  <commentList>
    <comment ref="B218" authorId="0" shapeId="0">
      <text>
        <r>
          <rPr>
            <b/>
            <sz val="11"/>
            <color indexed="81"/>
            <rFont val="Tahoma"/>
            <family val="2"/>
            <charset val="238"/>
          </rPr>
          <t>Ciok Katarzyna:</t>
        </r>
        <r>
          <rPr>
            <sz val="11"/>
            <color indexed="81"/>
            <rFont val="Tahoma"/>
            <family val="2"/>
            <charset val="238"/>
          </rPr>
          <t xml:space="preserve">
zmiana przyznanej kwoty subwencji zgodnie z decyzją 84/WFSN/2021</t>
        </r>
      </text>
    </comment>
  </commentList>
</comments>
</file>

<file path=xl/sharedStrings.xml><?xml version="1.0" encoding="utf-8"?>
<sst xmlns="http://schemas.openxmlformats.org/spreadsheetml/2006/main" count="259" uniqueCount="259">
  <si>
    <t>Uniwersytet w Białymstoku</t>
  </si>
  <si>
    <t>Uniwersytet Gdański</t>
  </si>
  <si>
    <t>Uniwersytet Śląski w Katowicach</t>
  </si>
  <si>
    <t>Uniwersytet Jagielloński w Krakowie</t>
  </si>
  <si>
    <t>Uniwersytet Marii Curie-Skłodowskiej w Lublinie</t>
  </si>
  <si>
    <t>Uniwersytet Łódzki</t>
  </si>
  <si>
    <t>Uniwersytet Opolski</t>
  </si>
  <si>
    <t>Uniwersytet im. Adama Mickiewicza w Poznaniu</t>
  </si>
  <si>
    <t>Uniwersytet Mikołaja Kopernika w Toruniu</t>
  </si>
  <si>
    <t>Uniwersytet Warszawski</t>
  </si>
  <si>
    <t>Uniwersytet Wrocławski</t>
  </si>
  <si>
    <t>Uniwersytet Szczeciński</t>
  </si>
  <si>
    <t>Uniwersytet Warmińsko-Mazurski w Olsztynie</t>
  </si>
  <si>
    <t>Uniwersytet Kardynała Stefana Wyszyńskiego w Warszawie</t>
  </si>
  <si>
    <t>Katolicki Uniwersytet Lubelski Jana Pawła II w Lublinie</t>
  </si>
  <si>
    <t>Uniwersytet Rzeszowski</t>
  </si>
  <si>
    <t>Uniwersytet Zielonogórski</t>
  </si>
  <si>
    <t>Uniwersytet Kazimierza Wielkiego w Bydgoszczy</t>
  </si>
  <si>
    <t>Chrześcijańska Akademia Teologiczna w Warszawie</t>
  </si>
  <si>
    <t>Uniwersytet Papieski Jana Pawła II w Krakowie</t>
  </si>
  <si>
    <t>Akademia Katolicka w Warszawie</t>
  </si>
  <si>
    <t>Papieski Wydział Teologiczny we Wrocławiu</t>
  </si>
  <si>
    <t>Akademia Ignatianum w Krakowie</t>
  </si>
  <si>
    <t>Szkoła Główna Handlowa w Warszawie</t>
  </si>
  <si>
    <t>Uniwersytet Ekonomiczny w Katowicach</t>
  </si>
  <si>
    <t>Uniwersytet Ekonomiczny w Krakowie</t>
  </si>
  <si>
    <t>Uniwersytet Ekonomiczny w Poznaniu</t>
  </si>
  <si>
    <t>Uniwersytet Ekonomiczny we Wrocławiu</t>
  </si>
  <si>
    <t>Uniwersytet Humanistyczno-Przyrodniczy im. Jana Długosza w Częstochowie</t>
  </si>
  <si>
    <t>Uniwersytet Jana Kochanowskiego w Kielcach</t>
  </si>
  <si>
    <t>Uniwersytet Pedagogiczny im. Komisji Edukacji Narodowej w Krakowie</t>
  </si>
  <si>
    <t>Akademia Pomorska w Słupsku</t>
  </si>
  <si>
    <t>Akademia Pedagogiki Specjalnej im. Marii Grzegorzewskiej w Warszawie</t>
  </si>
  <si>
    <t>Politechnika Białostocka</t>
  </si>
  <si>
    <t>Politechnika Częstochowska</t>
  </si>
  <si>
    <t>Politechnika Gdańska</t>
  </si>
  <si>
    <t>Politechnika Śląska</t>
  </si>
  <si>
    <t>Politechnika Świętokrzyska</t>
  </si>
  <si>
    <t>Politechnika Krakowska im. Tadeusza Kościuszki</t>
  </si>
  <si>
    <t>Politechnika Lubelska</t>
  </si>
  <si>
    <t>Politechnika Łódzka</t>
  </si>
  <si>
    <t>Politechnika Poznańska</t>
  </si>
  <si>
    <t>Politechnika Rzeszowska im. Ignacego Łukasiewicza</t>
  </si>
  <si>
    <t>Zachodniopomorski Uniwersytet Technologiczny w Szczecinie</t>
  </si>
  <si>
    <t>Politechnika Warszawska</t>
  </si>
  <si>
    <t>Politechnika Wrocławska</t>
  </si>
  <si>
    <t>Akademia Górniczo-Hutnicza im. Stanisława Staszica w Krakowie</t>
  </si>
  <si>
    <t>Politechnika Koszalińska</t>
  </si>
  <si>
    <t>Politechnika Opolska</t>
  </si>
  <si>
    <t>Uniwersytet Technologiczno-Humanistyczny im. Kazimierza Pułaskiego w Radomiu</t>
  </si>
  <si>
    <t>Akademia Techniczno-Humanistyczna w Bielsku-Białej</t>
  </si>
  <si>
    <t>Politechnika Bydgoska im. Jana i Jędrzeja Śniadeckich</t>
  </si>
  <si>
    <t>Uniwersytet Rolniczy im. Hugona Kołłątaja w Krakowie</t>
  </si>
  <si>
    <t>Uniwersytet Przyrodniczy w Lublinie</t>
  </si>
  <si>
    <t>Uniwersytet Przyrodniczy w Poznaniu</t>
  </si>
  <si>
    <t>Uniwersytet Przyrodniczo-Humanistyczny w Siedlcach</t>
  </si>
  <si>
    <t>Szkoła Główna Gospodarstwa Wiejskiego w Warszawie</t>
  </si>
  <si>
    <t>Uniwersytet Przyrodniczy we Wrocławiu</t>
  </si>
  <si>
    <t>Akademia Wychowania Fizycznego i Sportu im. Jędrzeja Śniadeckiego w Gdańsku</t>
  </si>
  <si>
    <t>Akademia Wychowania Fizycznego im. Jerzego Kukuczki w Katowicach</t>
  </si>
  <si>
    <t>Akademia Wychowania Fizycznego im. Bronisława Czecha w Krakowie</t>
  </si>
  <si>
    <t>Akademia Wychowania Fizycznego im. Eugeniusza Piaseckiego w Poznaniu</t>
  </si>
  <si>
    <t>Akademia Wychowania Fizycznego Józefa Piłsudskiego w Warszawie</t>
  </si>
  <si>
    <t>Akademia Wychowania Fizycznego we Wrocławiu</t>
  </si>
  <si>
    <t>Akademia im. Jakuba z Paradyża</t>
  </si>
  <si>
    <t>Państwowa Wyższa Szkoła Techniczno-Ekonomiczna im. ks. Bronisława Markiewicza w Jarosławiu</t>
  </si>
  <si>
    <t>Państwowa Wyższa Szkoła Zawodowa w Nowym Sączu</t>
  </si>
  <si>
    <t>Akademia Kaliska im. Prezydenta Stanisława Wojciechowskiego</t>
  </si>
  <si>
    <t>Karpacka Państwowa Uczelnia w Krośnie</t>
  </si>
  <si>
    <t>Państwowa Wyższa Szkoła Zawodowa im. Jana Amosa Komeńskiego w Lesznie</t>
  </si>
  <si>
    <t>Mazowiecka Uczelnia Publiczna w Płocku</t>
  </si>
  <si>
    <t>Państwowa Uczelnia Angelusa Silesiusa</t>
  </si>
  <si>
    <t>Państwowa Uczelnia Zawodowa im. prof. Stanisława Tarnowskiego w Tarnobrzegu</t>
  </si>
  <si>
    <t>Uczelnia Państwowa im. Jana Grodka w Sanoku</t>
  </si>
  <si>
    <t>Państwowa Wyższa Szkoła Wschodnioeuropejska w Przemyślu</t>
  </si>
  <si>
    <t>Państwowa Wyższa Szkoła Zawodowa w Nysie</t>
  </si>
  <si>
    <t>Państwowa Uczelnia Zawodowa im. Ignacego Mościckiego w Ciechanowie</t>
  </si>
  <si>
    <t>Podhalańska Państwowa Uczelnia Zawodowa w Nowym Targu</t>
  </si>
  <si>
    <t>Państwowa Wyższa Szkoła Zawodowa w Chełmie</t>
  </si>
  <si>
    <t>Państwowa Wyższa Szkoła Zawodowa w Raciborzu</t>
  </si>
  <si>
    <t>Państwowa Uczelnia Zawodowa we Włocławku</t>
  </si>
  <si>
    <t>Państwowa Wyższa Szkoła Zawodowa w Głogowie</t>
  </si>
  <si>
    <t>Małopolska Uczelnia Państwowa im. rotmistrza Witolda Pileckiego w Oświęcimiu</t>
  </si>
  <si>
    <t>Akademia Zamojska</t>
  </si>
  <si>
    <t>Państwowa Uczelnia Zawodowa im. prof. Edwarda F. Szczepanika w Suwałkach</t>
  </si>
  <si>
    <t>Państwowa Uczelnia im. Stefana Batorego</t>
  </si>
  <si>
    <t>Państwowa Wyższa Szkoła Zawodowa w Koszalinie</t>
  </si>
  <si>
    <t>Prawosławne Seminarium Duchowne w Warszawie</t>
  </si>
  <si>
    <t>Akademia Leona Koźmińskiego w Warszawie</t>
  </si>
  <si>
    <t>Dolnośląska Szkoła Wyższa z siedzibą we Wrocławiu</t>
  </si>
  <si>
    <t>Polsko-Japońska Akademia Technik Komputerowych</t>
  </si>
  <si>
    <t>SWPS Uniwersytet Humanistycznospołeczny z siedzibą w Warszawie</t>
  </si>
  <si>
    <t>Uczelnia Łazarskiego w Warszawie</t>
  </si>
  <si>
    <t>Krakowska Akademia im. Andrzeja Frycza Modrzewskiego w Krakowie</t>
  </si>
  <si>
    <t>Akademia Finansów i Biznesu Vistula</t>
  </si>
  <si>
    <t>Wyższa Szkoła Bankowa w Poznaniu</t>
  </si>
  <si>
    <t>Społeczna Akademia Nauk z siedzibą w Łodzi</t>
  </si>
  <si>
    <t>Akademia WSB</t>
  </si>
  <si>
    <t>Wyższa Szkoła Prawa i Administracji Rzeszowska Szkoła Wyższa z siedzibą w Rzeszowie</t>
  </si>
  <si>
    <t>Wyższa Szkoła Informatyki i Zarządzania z siedzibą w Rzeszowie</t>
  </si>
  <si>
    <t>Collegium Civitas w Warszawie</t>
  </si>
  <si>
    <t>Wyższa Szkoła Bankowa we Wrocławiu</t>
  </si>
  <si>
    <t>Akademia Ekonomiczno-Humanistyczna w Warszawie</t>
  </si>
  <si>
    <t>Wyższa Szkoła Bankowa z siedzibą w Gdańsku</t>
  </si>
  <si>
    <t>Centrum Astronomiczne im. Mikołaja Kopernika Polskiej Akademii Nauk</t>
  </si>
  <si>
    <t>Centrum Badań Kosmicznych Polskiej Akademii Nauk</t>
  </si>
  <si>
    <t>Centrum Badań Molekularnych i Makromolekularnych Polskiej Akademii Nauk</t>
  </si>
  <si>
    <t>Centrum Fizyki Teoretycznej Polskiej Akademii Nauk</t>
  </si>
  <si>
    <t>Centrum Materiałów Polimerowych i Węglowych Polskiej Akademii Nauk</t>
  </si>
  <si>
    <t>Europejskie Regionalne Centrum Ekohydrologii Polskiej Akademii Nauk</t>
  </si>
  <si>
    <t>Instytut Agrofizyki im. Bohdana Dobrzańskiego Polskiej Akademii Nauk</t>
  </si>
  <si>
    <t>Instytut Archeologii i Etnologii Polskiej Akademii Nauk</t>
  </si>
  <si>
    <t>Instytut Badań Literackich Polskiej Akademii Nauk</t>
  </si>
  <si>
    <t>Instytut Badań Systemowych Polskiej Akademii Nauk</t>
  </si>
  <si>
    <t>Instytut Biochemii i Biofizyki Polskiej Akademii Nauk</t>
  </si>
  <si>
    <t>Instytut Biocybernetyki i Inżynierii Biomedycznej im. Macieja Nałęcza Polskiej Akademii Nauk</t>
  </si>
  <si>
    <t>Instytut Biologii Doświadczalnej im. Marcelego Nenckiego Polskiej Akademii Nauk</t>
  </si>
  <si>
    <t>Instytut Biologii Medycznej Polskiej Akademii Nauk</t>
  </si>
  <si>
    <t>Instytut Biologii Ssaków Polskiej Akademii Nauk</t>
  </si>
  <si>
    <t>Instytut Botaniki im. Władysława Szafera Polskiej Akademii Nauk</t>
  </si>
  <si>
    <t>Instytut Budownictwa Wodnego Polskiej Akademii Nauk</t>
  </si>
  <si>
    <t>Instytut Chemii Bioorganicznej Polskiej Akademii Nauk</t>
  </si>
  <si>
    <t>Instytut Chemii Fizycznej Polskiej Akademii Nauk</t>
  </si>
  <si>
    <t>Instytut Chemii Organicznej Polskiej Akademii Nauk</t>
  </si>
  <si>
    <t>Instytut Dendrologii Polskiej Akademii Nauk</t>
  </si>
  <si>
    <t>Instytut Farmakologii im. Jerzego Maja Polskiej Akademii Nauk</t>
  </si>
  <si>
    <t>Instytut Filozofii i Socjologii Polskiej Akademii Nauk</t>
  </si>
  <si>
    <t>Instytut Fizjologii i Żywienia Zwierząt im. Jana Kielanowskiego Polskiej Akademii Nauk</t>
  </si>
  <si>
    <t>Instytut Fizjologii Roślin im. Franciszka Górskiego Polskiej Akademii Nauk</t>
  </si>
  <si>
    <t>Instytut Fizyki Jądrowej im. Henryka Niewodniczańskiego Polskiej Akademii Nauk</t>
  </si>
  <si>
    <t>Instytut Fizyki Molekularnej Polskiej Akademii Nauk</t>
  </si>
  <si>
    <t>Instytut Fizyki Polskiej Akademii Nauk</t>
  </si>
  <si>
    <t>Instytut Genetyki Człowieka Polskiej Akademii Nauk</t>
  </si>
  <si>
    <t>Instytut Genetyki i Biotechnologii Zwierząt Polskiej Akademii Nauk</t>
  </si>
  <si>
    <t>Instytut Genetyki Roślin Polskiej Akademii Nauk</t>
  </si>
  <si>
    <t>Instytut Geofizyki Polskiej Akademii Nauk</t>
  </si>
  <si>
    <t>Instytut Geografii i Przestrzennego Zagospodarowania im. Stanisława Leszczyckiego Polskiej Akademii Nauk</t>
  </si>
  <si>
    <t>Instytut Gospodarki Surowcami Mineralnymi i Energią Polskiej Akademii Nauk</t>
  </si>
  <si>
    <t>Instytut Historii im. Tadeusza Manteuffla Polskiej Akademii Nauk</t>
  </si>
  <si>
    <t>Instytut Historii Nauki imienia Ludwika i Aleksandra Birkenmajerów Polskiej Akademii Nauk</t>
  </si>
  <si>
    <t>Instytut Immunologii i Terapii Doświadczalnej im. Ludwika Hirszfelda Polskiej Akademii Nauk</t>
  </si>
  <si>
    <t>Instytut Informatyki Teoretycznej i Stosowanej Polskiej Akademii Nauk</t>
  </si>
  <si>
    <t>Instytut Inżynierii Chemicznej Polskiej Akademii Nauk</t>
  </si>
  <si>
    <t>Instytut Języka Polskiego Polskiej Akademii Nauk</t>
  </si>
  <si>
    <t>Instytut Katalizy i Fizykochemii Powierzchni im. Jerzego Habera Polskiej Akademii Nauk</t>
  </si>
  <si>
    <t>Instytut Kultur Śródziemnomorskich i Orientalnych Polskiej Akademii Nauk</t>
  </si>
  <si>
    <t>Instytut Maszyn Przepływowych im. Roberta Szewalskiego Polskiej Akademii Nauk</t>
  </si>
  <si>
    <t>Instytut Matematyczny Polskiej Akademii Nauk</t>
  </si>
  <si>
    <t>Instytut Mechaniki Górotworu Polskiej Akademii Nauk</t>
  </si>
  <si>
    <t>Instytut Medycyny Doświadczalnej i Klinicznej im. Mirosława Mossakowskiego Polskiej Akademii Nauk</t>
  </si>
  <si>
    <t>Instytut Metalurgii i Inżynierii Materiałowej im. Aleksandra Krupkowskiego Polskiej Akademii Nauk</t>
  </si>
  <si>
    <t>Instytut Nauk Ekonomicznych Polskiej Akademii Nauk</t>
  </si>
  <si>
    <t>Instytut Nauk Geologicznych Polskiej Akademii Nauk</t>
  </si>
  <si>
    <t>Instytut Nauk Prawnych Polskiej Akademii Nauk</t>
  </si>
  <si>
    <t>Instytut Niskich Temperatur i Badań Strukturalnych im. Włodzimierza Trzebiatowskiego Polskiej Akademii Nauk</t>
  </si>
  <si>
    <t>Instytut Oceanologii Polskiej Akademii Nauk</t>
  </si>
  <si>
    <t>Instytut Ochrony Przyrody Polskiej Akademii Nauk</t>
  </si>
  <si>
    <t>Instytut Paleobiologii im. Romana Kozłowskiego Polskiej Akademii Nauk</t>
  </si>
  <si>
    <t>Instytut Parazytologii im. Witolda Stefańskiego Polskiej Akademii Nauk</t>
  </si>
  <si>
    <t>Instytut Podstaw Informatyki Polskiej Akademii Nauk</t>
  </si>
  <si>
    <t>Instytut Podstaw Inżynierii Środowiska Polskiej Akademii Nauk</t>
  </si>
  <si>
    <t>Instytut Podstawowych Problemów Techniki Polskiej Akademii Nauk</t>
  </si>
  <si>
    <t>Instytut Psychologii Polskiej Akademii Nauk</t>
  </si>
  <si>
    <t>Instytut Rozrodu Zwierząt i Badań Żywności Polskiej Akademii Nauk</t>
  </si>
  <si>
    <t>Instytut Rozwoju Wsi i Rolnictwa Polskiej Akademii Nauk</t>
  </si>
  <si>
    <t>Instytut Slawistyki Polskiej Akademii Nauk</t>
  </si>
  <si>
    <t>Instytut Studiów Politycznych Polskiej Akademii Nauk</t>
  </si>
  <si>
    <t>Instytut Systematyki i Ewolucji Zwierząt Polskiej Akademii Nauk</t>
  </si>
  <si>
    <t>Instytut Sztuki Polskiej Akademii Nauk</t>
  </si>
  <si>
    <t>Instytut Środowiska Rolniczego i Leśnego Polskiej Akademii Nauk</t>
  </si>
  <si>
    <t>Instytut Wysokich Ciśnień Polskiej Akademii Nauk</t>
  </si>
  <si>
    <t>Muzeum i Instytut Zoologii Polskiej Akademii Nauk</t>
  </si>
  <si>
    <t>Międzynarodowy Instytut Biologii Molekularnej i Komórkowej w Warszawie</t>
  </si>
  <si>
    <t>Międzynarodowy Instytut Mechanizmów i Maszyn Molekularnych Polskiej Akademii Nauk</t>
  </si>
  <si>
    <t>"Poltegor-Instytut" Instytut Górnictwa Odkrywkowego</t>
  </si>
  <si>
    <t>Centralne Laboratorium Ochrony Radiologicznej</t>
  </si>
  <si>
    <t>Centralny Instytut Ochrony Pracy - Państwowy Instytut Badawczy</t>
  </si>
  <si>
    <t>Centralny Ośrodek Badawczo-Rozwojowy Przemysłu Poligraficznego</t>
  </si>
  <si>
    <t>Centrum Naukowo-Badawcze Ochrony Przeciwpożarowej im. Józefa Tuliszkowskiego - Państwowy Instytut Badawczy</t>
  </si>
  <si>
    <t>Narodowy Instytut Onkologii im. Marii Skłodowskiej-Curie - Państwowy Instytut Badawczy</t>
  </si>
  <si>
    <t>Główny Instytut Górnictwa</t>
  </si>
  <si>
    <t>Instytut "Centrum Zdrowia Matki Polki"</t>
  </si>
  <si>
    <t>Instytut "Pomnik - Centrum Zdrowia Dziecka"</t>
  </si>
  <si>
    <t>Instytut Badań Edukacyjnych</t>
  </si>
  <si>
    <t>Instytut Badawczy Dróg i Mostów</t>
  </si>
  <si>
    <t>Instytut Badawczy Leśnictwa</t>
  </si>
  <si>
    <t>Instytut Biotechnologii Przemysłu Rolno-Spożywczego im. prof. Wacława Dąbrowskiego - Państwowy Instytut Badawczy</t>
  </si>
  <si>
    <t>Instytut Chemicznej Przeróbki Węgla</t>
  </si>
  <si>
    <t>Instytut Chemii i Techniki Jądrowej</t>
  </si>
  <si>
    <t>Instytut Ekologii Terenów Uprzemysłowionych</t>
  </si>
  <si>
    <t>Instytut Ekonomiki Rolnictwa i Gospodarki Żywnościowej - Państwowy Instytut Badawczy</t>
  </si>
  <si>
    <t>Instytut Energetyki - Instytut Badawczy</t>
  </si>
  <si>
    <t>Instytut Fizjologii i Patologii Słuchu</t>
  </si>
  <si>
    <t>Instytut Fizyki Plazmy i Laserowej Mikrosyntezy</t>
  </si>
  <si>
    <t>Instytut Geodezji i Kartografii</t>
  </si>
  <si>
    <t>Instytut Gruźlicy i Chorób Płuc</t>
  </si>
  <si>
    <t>Instytut Hematologii i Transfuzjologii</t>
  </si>
  <si>
    <t>Instytut Hodowli i Aklimatyzacji Roślin - Państwowy Instytut Badawczy</t>
  </si>
  <si>
    <t>Narodowy Instytut Kardiologii Stefana kardynała Wyszyńskiego - Państwowy Instytut Badawczy</t>
  </si>
  <si>
    <t>Instytut Kolejnictwa</t>
  </si>
  <si>
    <t>Instytut Łączności - Państwowy Instytut Badawczy</t>
  </si>
  <si>
    <t>Instytut Matki i Dziecka</t>
  </si>
  <si>
    <t>Instytut Medycyny Pracy im. prof. dr. med. Jerzego Nofera</t>
  </si>
  <si>
    <t>Instytut Medycyny Wsi im. Witolda Chodźki</t>
  </si>
  <si>
    <t>Instytut Meteorologii i Gospodarki Wodnej - Państwowy Instytut Badawczy</t>
  </si>
  <si>
    <t>Instytut Nafty i Gazu - Państwowy Instytut Badawczy</t>
  </si>
  <si>
    <t>Instytut Ochrony Roślin - Państwowy Instytut Badawczy</t>
  </si>
  <si>
    <t>Instytut Ochrony Środowiska - Państwowy Instytut Badawczy</t>
  </si>
  <si>
    <t>Instytut Ogrodnictwa - Państwowy Instytut Badawczy</t>
  </si>
  <si>
    <t>Instytut Pracy i Spraw Socjalnych</t>
  </si>
  <si>
    <t>Instytut Psychiatrii i Neurologii</t>
  </si>
  <si>
    <t>Instytut Rozwoju Miast i Regionów</t>
  </si>
  <si>
    <t>Instytut Rybactwa Śródlądowego im. Stanisława Sakowicza</t>
  </si>
  <si>
    <t>Instytut Sportu - Państwowy Instytut Badawczy</t>
  </si>
  <si>
    <t>Instytut Techniczny Wojsk Lotniczych</t>
  </si>
  <si>
    <t>Instytut Techniki Budowlanej</t>
  </si>
  <si>
    <t>Instytut Techniki Górniczej KOMAG</t>
  </si>
  <si>
    <t>Instytut Technologiczno-Przyrodniczy</t>
  </si>
  <si>
    <t>Instytut Technologii Bezpieczeństwa MORATEX</t>
  </si>
  <si>
    <t>Instytut Transportu Samochodowego</t>
  </si>
  <si>
    <t>Instytut Uprawy Nawożenia i Gleboznawstwa - Państwowy Instytut Badawczy</t>
  </si>
  <si>
    <t>Instytut Włókien Naturalnych i Roślin Zielarskich</t>
  </si>
  <si>
    <t>Instytut Zootechniki - Państwowy Instytut Badawczy</t>
  </si>
  <si>
    <t>Morski Instytut Rybacki - Państwowy Instytut Badawczy</t>
  </si>
  <si>
    <t>Narodowe Centrum Badań Jądrowych</t>
  </si>
  <si>
    <t>Narodowy Instytut Geriatrii, Reumatologii i Rehabilitacji im. prof. dr hab. med. Eleonory Reicher</t>
  </si>
  <si>
    <t>Narodowy Instytut Leków</t>
  </si>
  <si>
    <t>Narodowy Instytut Zdrowia Publicznego - Państwowy Zakład Higieny</t>
  </si>
  <si>
    <t>Naukowa i Akademicka Sieć Komputerowa - Państwowy Instytut Badawczy</t>
  </si>
  <si>
    <t>Ośrodek Przetwarzania Informacji — Państwowy Instytut Badawczy</t>
  </si>
  <si>
    <t>Państwowy Instytut Geologiczny - Państwowy Instytut Badawczy</t>
  </si>
  <si>
    <t>Państwowy Instytut Weterynaryjny - Państwowy Instytut Badawczy</t>
  </si>
  <si>
    <t>Wojskowy Instytut Chemii i Radiometrii</t>
  </si>
  <si>
    <t>Wojskowy Instytut Higieny i Epidemiologii im. gen. Karola Kaczkowskiego</t>
  </si>
  <si>
    <t>Wojskowy Instytut Łączności im. prof. Janusza Groszkowskiego - Państwowy Instytut Badawczy</t>
  </si>
  <si>
    <t>Wojskowy Instytut Medycyny Lotniczej</t>
  </si>
  <si>
    <t>Wojskowy Instytut Medyczny</t>
  </si>
  <si>
    <t>Wojskowy Instytut Techniczny Uzbrojenia</t>
  </si>
  <si>
    <t>Wojskowy Instytut Techniki Inżynieryjnej im. profesora Józefa Kosackiego</t>
  </si>
  <si>
    <t>Wojskowy Instytut Techniki Pancernej i Samochodowej</t>
  </si>
  <si>
    <t>Polska Akademia Umiejętności</t>
  </si>
  <si>
    <t>uczelnie akademickie</t>
  </si>
  <si>
    <t>Uczelnie zawodowe</t>
  </si>
  <si>
    <t>Uczelnie niepubliczne</t>
  </si>
  <si>
    <t>Instytuty badawcze</t>
  </si>
  <si>
    <t>Instytuty naukowe PAN</t>
  </si>
  <si>
    <t>Inne podmioty</t>
  </si>
  <si>
    <t>Akademia Bialska Nauk stosowanych im. Jana Pawła II [wcześniej: Państwowa Szkoła Wyższa im. Papieża Jana Pawła II w Białej Podlaskiej]</t>
  </si>
  <si>
    <t>Akademia Nauk Stosowanych im. Stanisława Staszica w Pile [wcześniej: Państwowa Uczelnia Stanisława Staszica w Pile]</t>
  </si>
  <si>
    <t>Akademia Nauk Stosowanych w Koninie [wcześniej: Państwowa Wyższa Szkoła Zawodowa w Koninie]</t>
  </si>
  <si>
    <t>Akademia Nauk Stosowanych w Elblągu [wcześniej: Państwowa Wyższa Szkoła Zawodowa w Elblągu]</t>
  </si>
  <si>
    <t>Akademia Nauk Stosowanych w Wałczu [wcześniej: Państwowa Wyższa Szkoła Zawodowa w Wałczu]</t>
  </si>
  <si>
    <t>Akademia Nauk Stosowanych w Łomży [wcześniej: Państwowa Wyższa Szkoła Informatyki i Przedsiębiorczości w Łomży]</t>
  </si>
  <si>
    <t>Akademia Nauk Stosowanych w Tarnowie [wcześniej: Państwowa Wyższa Szkoła Zawodowa w Tarnowie]</t>
  </si>
  <si>
    <t>Colegium Witelona Uczelnia Państwowa [wcześniej: Państwowa Wyższa Szkoła Zawodowa im. Witelona w Legnicy]</t>
  </si>
  <si>
    <t>Karkonoska Akademia Nauk Stosowanych w Jeleniej Górze [wcześniej: Karkonoska Państwowa Szkoła Wyższa w Jeleniej Górze]</t>
  </si>
  <si>
    <t>Akademia Nauk Stosowanych im. Hipolita Cegielskiego w Gnieźnie [wcześniej: Państwowa Szkoła Wyższa im. Hipolita Cegielskiego w Gnieźnie]</t>
  </si>
  <si>
    <t>Typ podmiotu</t>
  </si>
  <si>
    <t>Nazwa podmiotu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</si>
</sst>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ourier"/>
      <family val="3"/>
    </font>
    <font>
      <sz val="12"/>
      <name val="Arial"/>
      <family val="2"/>
      <charset val="238"/>
    </font>
    <font>
      <sz val="12"/>
      <name val="Arial CE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2"/>
      <name val="Arial CE"/>
      <family val="2"/>
      <charset val="238"/>
    </font>
    <font>
      <b/>
      <sz val="12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6">
    <xf numFmtId="0" fontId="0" fillId="0" borderId="0" xfId="0"/>
    <xf numFmtId="0" fontId="0" fillId="0" borderId="0" xfId="0" applyFont="1"/>
    <xf numFmtId="165" fontId="2" fillId="0" borderId="1" xfId="0" applyNumberFormat="1" applyFont="1" applyBorder="1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Border="1" applyAlignment="1">
      <alignment horizontal="left" vertical="center" wrapText="1"/>
    </xf>
    <xf numFmtId="164" fontId="2" fillId="0" borderId="1" xfId="1" applyFont="1" applyFill="1" applyBorder="1" applyAlignment="1">
      <alignment horizontal="left" vertical="center" wrapText="1"/>
    </xf>
    <xf numFmtId="164" fontId="3" fillId="0" borderId="1" xfId="1" applyFont="1" applyFill="1" applyBorder="1" applyAlignment="1">
      <alignment horizontal="left" vertical="center" wrapText="1"/>
    </xf>
    <xf numFmtId="164" fontId="6" fillId="2" borderId="2" xfId="1" applyFont="1" applyFill="1" applyBorder="1" applyAlignment="1">
      <alignment horizontal="left" vertical="top" wrapText="1"/>
    </xf>
    <xf numFmtId="164" fontId="6" fillId="2" borderId="3" xfId="1" applyFont="1" applyFill="1" applyBorder="1" applyAlignment="1">
      <alignment horizontal="left" vertical="top" wrapText="1"/>
    </xf>
    <xf numFmtId="164" fontId="6" fillId="2" borderId="4" xfId="1" applyFont="1" applyFill="1" applyBorder="1" applyAlignment="1">
      <alignment horizontal="left" vertical="top" wrapText="1"/>
    </xf>
    <xf numFmtId="164" fontId="3" fillId="0" borderId="2" xfId="1" applyFont="1" applyBorder="1" applyAlignment="1">
      <alignment horizontal="left" vertical="top" wrapText="1"/>
    </xf>
    <xf numFmtId="164" fontId="3" fillId="0" borderId="3" xfId="1" applyFont="1" applyBorder="1" applyAlignment="1">
      <alignment horizontal="left" vertical="top" wrapText="1"/>
    </xf>
    <xf numFmtId="164" fontId="3" fillId="0" borderId="4" xfId="1" applyFont="1" applyBorder="1" applyAlignment="1">
      <alignment horizontal="left" vertical="top" wrapText="1"/>
    </xf>
    <xf numFmtId="164" fontId="6" fillId="2" borderId="1" xfId="1" applyFont="1" applyFill="1" applyBorder="1" applyAlignment="1">
      <alignment horizontal="left" vertical="top" wrapText="1"/>
    </xf>
    <xf numFmtId="164" fontId="7" fillId="3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_1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52"/>
  <sheetViews>
    <sheetView tabSelected="1" topLeftCell="A233" workbookViewId="0">
      <selection activeCell="A2" sqref="A2:A252"/>
    </sheetView>
  </sheetViews>
  <sheetFormatPr defaultRowHeight="14.4" x14ac:dyDescent="0.3"/>
  <cols>
    <col min="1" max="1" width="16.5546875" style="1" customWidth="1"/>
    <col min="2" max="2" width="103.6640625" customWidth="1"/>
  </cols>
  <sheetData>
    <row r="1" spans="1:2" ht="27" customHeight="1" x14ac:dyDescent="0.3">
      <c r="A1" s="15" t="s">
        <v>257</v>
      </c>
      <c r="B1" s="15" t="s">
        <v>258</v>
      </c>
    </row>
    <row r="2" spans="1:2" ht="15" x14ac:dyDescent="0.3">
      <c r="A2" s="11" t="s">
        <v>241</v>
      </c>
      <c r="B2" s="2" t="s">
        <v>0</v>
      </c>
    </row>
    <row r="3" spans="1:2" ht="15" x14ac:dyDescent="0.3">
      <c r="A3" s="12"/>
      <c r="B3" s="2" t="s">
        <v>1</v>
      </c>
    </row>
    <row r="4" spans="1:2" ht="15" x14ac:dyDescent="0.3">
      <c r="A4" s="12"/>
      <c r="B4" s="2" t="s">
        <v>2</v>
      </c>
    </row>
    <row r="5" spans="1:2" ht="15" x14ac:dyDescent="0.3">
      <c r="A5" s="12"/>
      <c r="B5" s="2" t="s">
        <v>3</v>
      </c>
    </row>
    <row r="6" spans="1:2" ht="15" x14ac:dyDescent="0.3">
      <c r="A6" s="12"/>
      <c r="B6" s="2" t="s">
        <v>4</v>
      </c>
    </row>
    <row r="7" spans="1:2" ht="15" x14ac:dyDescent="0.3">
      <c r="A7" s="12"/>
      <c r="B7" s="2" t="s">
        <v>5</v>
      </c>
    </row>
    <row r="8" spans="1:2" ht="15" x14ac:dyDescent="0.3">
      <c r="A8" s="12"/>
      <c r="B8" s="2" t="s">
        <v>6</v>
      </c>
    </row>
    <row r="9" spans="1:2" ht="15" x14ac:dyDescent="0.3">
      <c r="A9" s="12"/>
      <c r="B9" s="2" t="s">
        <v>7</v>
      </c>
    </row>
    <row r="10" spans="1:2" ht="15" x14ac:dyDescent="0.3">
      <c r="A10" s="12"/>
      <c r="B10" s="2" t="s">
        <v>8</v>
      </c>
    </row>
    <row r="11" spans="1:2" ht="15" x14ac:dyDescent="0.3">
      <c r="A11" s="12"/>
      <c r="B11" s="2" t="s">
        <v>9</v>
      </c>
    </row>
    <row r="12" spans="1:2" ht="15" x14ac:dyDescent="0.3">
      <c r="A12" s="12"/>
      <c r="B12" s="2" t="s">
        <v>10</v>
      </c>
    </row>
    <row r="13" spans="1:2" ht="15" x14ac:dyDescent="0.3">
      <c r="A13" s="12"/>
      <c r="B13" s="2" t="s">
        <v>11</v>
      </c>
    </row>
    <row r="14" spans="1:2" ht="15" x14ac:dyDescent="0.3">
      <c r="A14" s="12"/>
      <c r="B14" s="2" t="s">
        <v>12</v>
      </c>
    </row>
    <row r="15" spans="1:2" ht="15" x14ac:dyDescent="0.3">
      <c r="A15" s="12"/>
      <c r="B15" s="2" t="s">
        <v>13</v>
      </c>
    </row>
    <row r="16" spans="1:2" ht="15" x14ac:dyDescent="0.3">
      <c r="A16" s="12"/>
      <c r="B16" s="2" t="s">
        <v>14</v>
      </c>
    </row>
    <row r="17" spans="1:2" ht="15" x14ac:dyDescent="0.3">
      <c r="A17" s="12"/>
      <c r="B17" s="2" t="s">
        <v>15</v>
      </c>
    </row>
    <row r="18" spans="1:2" ht="15" x14ac:dyDescent="0.3">
      <c r="A18" s="12"/>
      <c r="B18" s="2" t="s">
        <v>16</v>
      </c>
    </row>
    <row r="19" spans="1:2" ht="15" x14ac:dyDescent="0.3">
      <c r="A19" s="12"/>
      <c r="B19" s="2" t="s">
        <v>17</v>
      </c>
    </row>
    <row r="20" spans="1:2" ht="15" x14ac:dyDescent="0.3">
      <c r="A20" s="12"/>
      <c r="B20" s="2" t="s">
        <v>18</v>
      </c>
    </row>
    <row r="21" spans="1:2" ht="15" x14ac:dyDescent="0.3">
      <c r="A21" s="12"/>
      <c r="B21" s="2" t="s">
        <v>19</v>
      </c>
    </row>
    <row r="22" spans="1:2" ht="15" x14ac:dyDescent="0.3">
      <c r="A22" s="12"/>
      <c r="B22" s="2" t="s">
        <v>20</v>
      </c>
    </row>
    <row r="23" spans="1:2" ht="15" x14ac:dyDescent="0.3">
      <c r="A23" s="12"/>
      <c r="B23" s="2" t="s">
        <v>21</v>
      </c>
    </row>
    <row r="24" spans="1:2" ht="15" x14ac:dyDescent="0.3">
      <c r="A24" s="12"/>
      <c r="B24" s="2" t="s">
        <v>22</v>
      </c>
    </row>
    <row r="25" spans="1:2" ht="15" x14ac:dyDescent="0.3">
      <c r="A25" s="12"/>
      <c r="B25" s="2" t="s">
        <v>23</v>
      </c>
    </row>
    <row r="26" spans="1:2" ht="15" x14ac:dyDescent="0.3">
      <c r="A26" s="12"/>
      <c r="B26" s="2" t="s">
        <v>24</v>
      </c>
    </row>
    <row r="27" spans="1:2" ht="15" x14ac:dyDescent="0.3">
      <c r="A27" s="12"/>
      <c r="B27" s="2" t="s">
        <v>25</v>
      </c>
    </row>
    <row r="28" spans="1:2" ht="15" x14ac:dyDescent="0.3">
      <c r="A28" s="12"/>
      <c r="B28" s="2" t="s">
        <v>26</v>
      </c>
    </row>
    <row r="29" spans="1:2" ht="15" x14ac:dyDescent="0.3">
      <c r="A29" s="12"/>
      <c r="B29" s="2" t="s">
        <v>27</v>
      </c>
    </row>
    <row r="30" spans="1:2" ht="15" x14ac:dyDescent="0.3">
      <c r="A30" s="12"/>
      <c r="B30" s="2" t="s">
        <v>28</v>
      </c>
    </row>
    <row r="31" spans="1:2" ht="15" x14ac:dyDescent="0.3">
      <c r="A31" s="12"/>
      <c r="B31" s="2" t="s">
        <v>29</v>
      </c>
    </row>
    <row r="32" spans="1:2" ht="15" x14ac:dyDescent="0.3">
      <c r="A32" s="12"/>
      <c r="B32" s="2" t="s">
        <v>30</v>
      </c>
    </row>
    <row r="33" spans="1:2" ht="15" x14ac:dyDescent="0.3">
      <c r="A33" s="12"/>
      <c r="B33" s="2" t="s">
        <v>31</v>
      </c>
    </row>
    <row r="34" spans="1:2" ht="15" x14ac:dyDescent="0.3">
      <c r="A34" s="12"/>
      <c r="B34" s="2" t="s">
        <v>32</v>
      </c>
    </row>
    <row r="35" spans="1:2" ht="15" x14ac:dyDescent="0.3">
      <c r="A35" s="12"/>
      <c r="B35" s="2" t="s">
        <v>33</v>
      </c>
    </row>
    <row r="36" spans="1:2" ht="15" x14ac:dyDescent="0.3">
      <c r="A36" s="12"/>
      <c r="B36" s="2" t="s">
        <v>34</v>
      </c>
    </row>
    <row r="37" spans="1:2" ht="15" x14ac:dyDescent="0.3">
      <c r="A37" s="12"/>
      <c r="B37" s="2" t="s">
        <v>35</v>
      </c>
    </row>
    <row r="38" spans="1:2" ht="15" x14ac:dyDescent="0.3">
      <c r="A38" s="12"/>
      <c r="B38" s="2" t="s">
        <v>36</v>
      </c>
    </row>
    <row r="39" spans="1:2" ht="15" x14ac:dyDescent="0.3">
      <c r="A39" s="12"/>
      <c r="B39" s="2" t="s">
        <v>37</v>
      </c>
    </row>
    <row r="40" spans="1:2" ht="15" x14ac:dyDescent="0.3">
      <c r="A40" s="12"/>
      <c r="B40" s="2" t="s">
        <v>38</v>
      </c>
    </row>
    <row r="41" spans="1:2" ht="15" x14ac:dyDescent="0.3">
      <c r="A41" s="12"/>
      <c r="B41" s="2" t="s">
        <v>39</v>
      </c>
    </row>
    <row r="42" spans="1:2" ht="15" x14ac:dyDescent="0.3">
      <c r="A42" s="12"/>
      <c r="B42" s="2" t="s">
        <v>40</v>
      </c>
    </row>
    <row r="43" spans="1:2" ht="15" x14ac:dyDescent="0.3">
      <c r="A43" s="12"/>
      <c r="B43" s="2" t="s">
        <v>41</v>
      </c>
    </row>
    <row r="44" spans="1:2" ht="15" x14ac:dyDescent="0.3">
      <c r="A44" s="12"/>
      <c r="B44" s="2" t="s">
        <v>42</v>
      </c>
    </row>
    <row r="45" spans="1:2" ht="15" x14ac:dyDescent="0.3">
      <c r="A45" s="12"/>
      <c r="B45" s="2" t="s">
        <v>43</v>
      </c>
    </row>
    <row r="46" spans="1:2" ht="15" x14ac:dyDescent="0.3">
      <c r="A46" s="12"/>
      <c r="B46" s="2" t="s">
        <v>44</v>
      </c>
    </row>
    <row r="47" spans="1:2" ht="15" x14ac:dyDescent="0.3">
      <c r="A47" s="12"/>
      <c r="B47" s="2" t="s">
        <v>45</v>
      </c>
    </row>
    <row r="48" spans="1:2" ht="15" x14ac:dyDescent="0.3">
      <c r="A48" s="12"/>
      <c r="B48" s="2" t="s">
        <v>46</v>
      </c>
    </row>
    <row r="49" spans="1:2" ht="15" x14ac:dyDescent="0.3">
      <c r="A49" s="12"/>
      <c r="B49" s="2" t="s">
        <v>47</v>
      </c>
    </row>
    <row r="50" spans="1:2" ht="15" x14ac:dyDescent="0.3">
      <c r="A50" s="12"/>
      <c r="B50" s="2" t="s">
        <v>48</v>
      </c>
    </row>
    <row r="51" spans="1:2" ht="15" x14ac:dyDescent="0.3">
      <c r="A51" s="12"/>
      <c r="B51" s="2" t="s">
        <v>49</v>
      </c>
    </row>
    <row r="52" spans="1:2" ht="15" x14ac:dyDescent="0.3">
      <c r="A52" s="12"/>
      <c r="B52" s="2" t="s">
        <v>50</v>
      </c>
    </row>
    <row r="53" spans="1:2" ht="15" x14ac:dyDescent="0.3">
      <c r="A53" s="12"/>
      <c r="B53" s="2" t="s">
        <v>51</v>
      </c>
    </row>
    <row r="54" spans="1:2" ht="15" x14ac:dyDescent="0.3">
      <c r="A54" s="12"/>
      <c r="B54" s="2" t="s">
        <v>52</v>
      </c>
    </row>
    <row r="55" spans="1:2" ht="15" x14ac:dyDescent="0.3">
      <c r="A55" s="12"/>
      <c r="B55" s="2" t="s">
        <v>53</v>
      </c>
    </row>
    <row r="56" spans="1:2" ht="15" x14ac:dyDescent="0.3">
      <c r="A56" s="12"/>
      <c r="B56" s="2" t="s">
        <v>54</v>
      </c>
    </row>
    <row r="57" spans="1:2" ht="15" x14ac:dyDescent="0.3">
      <c r="A57" s="12"/>
      <c r="B57" s="2" t="s">
        <v>55</v>
      </c>
    </row>
    <row r="58" spans="1:2" ht="15" x14ac:dyDescent="0.3">
      <c r="A58" s="12"/>
      <c r="B58" s="2" t="s">
        <v>56</v>
      </c>
    </row>
    <row r="59" spans="1:2" ht="15" x14ac:dyDescent="0.3">
      <c r="A59" s="12"/>
      <c r="B59" s="2" t="s">
        <v>57</v>
      </c>
    </row>
    <row r="60" spans="1:2" ht="15" x14ac:dyDescent="0.3">
      <c r="A60" s="12"/>
      <c r="B60" s="2" t="s">
        <v>58</v>
      </c>
    </row>
    <row r="61" spans="1:2" ht="15" x14ac:dyDescent="0.3">
      <c r="A61" s="12"/>
      <c r="B61" s="2" t="s">
        <v>59</v>
      </c>
    </row>
    <row r="62" spans="1:2" ht="15" x14ac:dyDescent="0.3">
      <c r="A62" s="12"/>
      <c r="B62" s="2" t="s">
        <v>60</v>
      </c>
    </row>
    <row r="63" spans="1:2" ht="15" x14ac:dyDescent="0.3">
      <c r="A63" s="12"/>
      <c r="B63" s="2" t="s">
        <v>61</v>
      </c>
    </row>
    <row r="64" spans="1:2" ht="15" x14ac:dyDescent="0.3">
      <c r="A64" s="12"/>
      <c r="B64" s="2" t="s">
        <v>62</v>
      </c>
    </row>
    <row r="65" spans="1:2" ht="15" x14ac:dyDescent="0.3">
      <c r="A65" s="13"/>
      <c r="B65" s="2" t="s">
        <v>63</v>
      </c>
    </row>
    <row r="66" spans="1:2" ht="15" x14ac:dyDescent="0.3">
      <c r="A66" s="8" t="s">
        <v>242</v>
      </c>
      <c r="B66" s="3" t="s">
        <v>250</v>
      </c>
    </row>
    <row r="67" spans="1:2" ht="15" x14ac:dyDescent="0.3">
      <c r="A67" s="9"/>
      <c r="B67" s="3" t="s">
        <v>64</v>
      </c>
    </row>
    <row r="68" spans="1:2" ht="15" x14ac:dyDescent="0.3">
      <c r="A68" s="9"/>
      <c r="B68" s="3" t="s">
        <v>65</v>
      </c>
    </row>
    <row r="69" spans="1:2" ht="30" x14ac:dyDescent="0.3">
      <c r="A69" s="9"/>
      <c r="B69" s="3" t="s">
        <v>255</v>
      </c>
    </row>
    <row r="70" spans="1:2" ht="15" x14ac:dyDescent="0.3">
      <c r="A70" s="9"/>
      <c r="B70" s="3" t="s">
        <v>249</v>
      </c>
    </row>
    <row r="71" spans="1:2" ht="30" x14ac:dyDescent="0.3">
      <c r="A71" s="9"/>
      <c r="B71" s="3" t="s">
        <v>254</v>
      </c>
    </row>
    <row r="72" spans="1:2" ht="15" x14ac:dyDescent="0.3">
      <c r="A72" s="9"/>
      <c r="B72" s="3" t="s">
        <v>66</v>
      </c>
    </row>
    <row r="73" spans="1:2" ht="30" x14ac:dyDescent="0.3">
      <c r="A73" s="9"/>
      <c r="B73" s="3" t="s">
        <v>253</v>
      </c>
    </row>
    <row r="74" spans="1:2" ht="15" x14ac:dyDescent="0.3">
      <c r="A74" s="9"/>
      <c r="B74" s="3" t="s">
        <v>67</v>
      </c>
    </row>
    <row r="75" spans="1:2" ht="15" x14ac:dyDescent="0.3">
      <c r="A75" s="9"/>
      <c r="B75" s="3" t="s">
        <v>68</v>
      </c>
    </row>
    <row r="76" spans="1:2" ht="15" x14ac:dyDescent="0.3">
      <c r="A76" s="9"/>
      <c r="B76" s="3" t="s">
        <v>69</v>
      </c>
    </row>
    <row r="77" spans="1:2" ht="15" x14ac:dyDescent="0.3">
      <c r="A77" s="9"/>
      <c r="B77" s="3" t="s">
        <v>70</v>
      </c>
    </row>
    <row r="78" spans="1:2" ht="15" x14ac:dyDescent="0.3">
      <c r="A78" s="9"/>
      <c r="B78" s="3" t="s">
        <v>71</v>
      </c>
    </row>
    <row r="79" spans="1:2" ht="30" x14ac:dyDescent="0.3">
      <c r="A79" s="9"/>
      <c r="B79" s="3" t="s">
        <v>247</v>
      </c>
    </row>
    <row r="80" spans="1:2" ht="30" x14ac:dyDescent="0.3">
      <c r="A80" s="9"/>
      <c r="B80" s="3" t="s">
        <v>248</v>
      </c>
    </row>
    <row r="81" spans="1:2" ht="15" x14ac:dyDescent="0.3">
      <c r="A81" s="9"/>
      <c r="B81" s="3" t="s">
        <v>72</v>
      </c>
    </row>
    <row r="82" spans="1:2" ht="15" x14ac:dyDescent="0.3">
      <c r="A82" s="9"/>
      <c r="B82" s="3" t="s">
        <v>73</v>
      </c>
    </row>
    <row r="83" spans="1:2" ht="15" x14ac:dyDescent="0.3">
      <c r="A83" s="9"/>
      <c r="B83" s="3" t="s">
        <v>74</v>
      </c>
    </row>
    <row r="84" spans="1:2" ht="15" x14ac:dyDescent="0.3">
      <c r="A84" s="9"/>
      <c r="B84" s="3" t="s">
        <v>75</v>
      </c>
    </row>
    <row r="85" spans="1:2" ht="15" x14ac:dyDescent="0.3">
      <c r="A85" s="9"/>
      <c r="B85" s="3" t="s">
        <v>76</v>
      </c>
    </row>
    <row r="86" spans="1:2" ht="15" x14ac:dyDescent="0.3">
      <c r="A86" s="9"/>
      <c r="B86" s="3" t="s">
        <v>77</v>
      </c>
    </row>
    <row r="87" spans="1:2" ht="15" x14ac:dyDescent="0.3">
      <c r="A87" s="9"/>
      <c r="B87" s="3" t="s">
        <v>78</v>
      </c>
    </row>
    <row r="88" spans="1:2" ht="15" x14ac:dyDescent="0.3">
      <c r="A88" s="9"/>
      <c r="B88" s="3" t="s">
        <v>79</v>
      </c>
    </row>
    <row r="89" spans="1:2" ht="15" x14ac:dyDescent="0.3">
      <c r="A89" s="9"/>
      <c r="B89" s="3" t="s">
        <v>80</v>
      </c>
    </row>
    <row r="90" spans="1:2" ht="15" x14ac:dyDescent="0.3">
      <c r="A90" s="9"/>
      <c r="B90" s="3" t="s">
        <v>81</v>
      </c>
    </row>
    <row r="91" spans="1:2" ht="30" x14ac:dyDescent="0.3">
      <c r="A91" s="9"/>
      <c r="B91" s="3" t="s">
        <v>256</v>
      </c>
    </row>
    <row r="92" spans="1:2" ht="30" x14ac:dyDescent="0.3">
      <c r="A92" s="9"/>
      <c r="B92" s="3" t="s">
        <v>252</v>
      </c>
    </row>
    <row r="93" spans="1:2" ht="15" x14ac:dyDescent="0.3">
      <c r="A93" s="9"/>
      <c r="B93" s="4" t="s">
        <v>251</v>
      </c>
    </row>
    <row r="94" spans="1:2" ht="15" x14ac:dyDescent="0.3">
      <c r="A94" s="9"/>
      <c r="B94" s="3" t="s">
        <v>82</v>
      </c>
    </row>
    <row r="95" spans="1:2" ht="15" x14ac:dyDescent="0.3">
      <c r="A95" s="9"/>
      <c r="B95" s="5" t="s">
        <v>83</v>
      </c>
    </row>
    <row r="96" spans="1:2" ht="15" x14ac:dyDescent="0.3">
      <c r="A96" s="9"/>
      <c r="B96" s="3" t="s">
        <v>84</v>
      </c>
    </row>
    <row r="97" spans="1:2" ht="15" x14ac:dyDescent="0.3">
      <c r="A97" s="9"/>
      <c r="B97" s="3" t="s">
        <v>85</v>
      </c>
    </row>
    <row r="98" spans="1:2" ht="15" x14ac:dyDescent="0.3">
      <c r="A98" s="9"/>
      <c r="B98" s="3" t="s">
        <v>86</v>
      </c>
    </row>
    <row r="99" spans="1:2" ht="15" x14ac:dyDescent="0.3">
      <c r="A99" s="10"/>
      <c r="B99" s="3" t="s">
        <v>87</v>
      </c>
    </row>
    <row r="100" spans="1:2" ht="15" x14ac:dyDescent="0.3">
      <c r="A100" s="8" t="s">
        <v>243</v>
      </c>
      <c r="B100" s="3" t="s">
        <v>88</v>
      </c>
    </row>
    <row r="101" spans="1:2" ht="15" x14ac:dyDescent="0.3">
      <c r="A101" s="9"/>
      <c r="B101" s="5" t="s">
        <v>89</v>
      </c>
    </row>
    <row r="102" spans="1:2" ht="15" x14ac:dyDescent="0.3">
      <c r="A102" s="9"/>
      <c r="B102" s="5" t="s">
        <v>90</v>
      </c>
    </row>
    <row r="103" spans="1:2" ht="15" x14ac:dyDescent="0.3">
      <c r="A103" s="9"/>
      <c r="B103" s="5" t="s">
        <v>91</v>
      </c>
    </row>
    <row r="104" spans="1:2" ht="15" x14ac:dyDescent="0.3">
      <c r="A104" s="9"/>
      <c r="B104" s="5" t="s">
        <v>92</v>
      </c>
    </row>
    <row r="105" spans="1:2" ht="15" x14ac:dyDescent="0.3">
      <c r="A105" s="9"/>
      <c r="B105" s="5" t="s">
        <v>93</v>
      </c>
    </row>
    <row r="106" spans="1:2" ht="15" x14ac:dyDescent="0.3">
      <c r="A106" s="9"/>
      <c r="B106" s="5" t="s">
        <v>94</v>
      </c>
    </row>
    <row r="107" spans="1:2" ht="15" x14ac:dyDescent="0.3">
      <c r="A107" s="9"/>
      <c r="B107" s="5" t="s">
        <v>95</v>
      </c>
    </row>
    <row r="108" spans="1:2" ht="15" x14ac:dyDescent="0.3">
      <c r="A108" s="9"/>
      <c r="B108" s="5" t="s">
        <v>96</v>
      </c>
    </row>
    <row r="109" spans="1:2" ht="15" x14ac:dyDescent="0.3">
      <c r="A109" s="9"/>
      <c r="B109" s="5" t="s">
        <v>97</v>
      </c>
    </row>
    <row r="110" spans="1:2" ht="15" x14ac:dyDescent="0.3">
      <c r="A110" s="9"/>
      <c r="B110" s="5" t="s">
        <v>98</v>
      </c>
    </row>
    <row r="111" spans="1:2" ht="15" x14ac:dyDescent="0.3">
      <c r="A111" s="9"/>
      <c r="B111" s="5" t="s">
        <v>99</v>
      </c>
    </row>
    <row r="112" spans="1:2" ht="15" x14ac:dyDescent="0.3">
      <c r="A112" s="9"/>
      <c r="B112" s="5" t="s">
        <v>100</v>
      </c>
    </row>
    <row r="113" spans="1:2" ht="15" x14ac:dyDescent="0.3">
      <c r="A113" s="9"/>
      <c r="B113" s="5" t="s">
        <v>101</v>
      </c>
    </row>
    <row r="114" spans="1:2" ht="15" x14ac:dyDescent="0.3">
      <c r="A114" s="9"/>
      <c r="B114" s="5" t="s">
        <v>102</v>
      </c>
    </row>
    <row r="115" spans="1:2" ht="15" x14ac:dyDescent="0.3">
      <c r="A115" s="10"/>
      <c r="B115" s="5" t="s">
        <v>103</v>
      </c>
    </row>
    <row r="116" spans="1:2" ht="15" x14ac:dyDescent="0.3">
      <c r="A116" s="8" t="s">
        <v>245</v>
      </c>
      <c r="B116" s="5" t="s">
        <v>104</v>
      </c>
    </row>
    <row r="117" spans="1:2" ht="15" x14ac:dyDescent="0.3">
      <c r="A117" s="9"/>
      <c r="B117" s="5" t="s">
        <v>105</v>
      </c>
    </row>
    <row r="118" spans="1:2" ht="15" x14ac:dyDescent="0.3">
      <c r="A118" s="9"/>
      <c r="B118" s="5" t="s">
        <v>106</v>
      </c>
    </row>
    <row r="119" spans="1:2" ht="15" x14ac:dyDescent="0.3">
      <c r="A119" s="9"/>
      <c r="B119" s="5" t="s">
        <v>107</v>
      </c>
    </row>
    <row r="120" spans="1:2" ht="15" x14ac:dyDescent="0.3">
      <c r="A120" s="9"/>
      <c r="B120" s="5" t="s">
        <v>108</v>
      </c>
    </row>
    <row r="121" spans="1:2" ht="15" x14ac:dyDescent="0.3">
      <c r="A121" s="9"/>
      <c r="B121" s="5" t="s">
        <v>109</v>
      </c>
    </row>
    <row r="122" spans="1:2" ht="15" x14ac:dyDescent="0.3">
      <c r="A122" s="9"/>
      <c r="B122" s="5" t="s">
        <v>110</v>
      </c>
    </row>
    <row r="123" spans="1:2" ht="15" x14ac:dyDescent="0.3">
      <c r="A123" s="9"/>
      <c r="B123" s="5" t="s">
        <v>111</v>
      </c>
    </row>
    <row r="124" spans="1:2" ht="15" x14ac:dyDescent="0.3">
      <c r="A124" s="9"/>
      <c r="B124" s="5" t="s">
        <v>112</v>
      </c>
    </row>
    <row r="125" spans="1:2" ht="15" x14ac:dyDescent="0.3">
      <c r="A125" s="9"/>
      <c r="B125" s="5" t="s">
        <v>113</v>
      </c>
    </row>
    <row r="126" spans="1:2" ht="15" x14ac:dyDescent="0.3">
      <c r="A126" s="9"/>
      <c r="B126" s="5" t="s">
        <v>114</v>
      </c>
    </row>
    <row r="127" spans="1:2" ht="15" x14ac:dyDescent="0.3">
      <c r="A127" s="9"/>
      <c r="B127" s="5" t="s">
        <v>115</v>
      </c>
    </row>
    <row r="128" spans="1:2" ht="15" x14ac:dyDescent="0.3">
      <c r="A128" s="9"/>
      <c r="B128" s="5" t="s">
        <v>116</v>
      </c>
    </row>
    <row r="129" spans="1:2" ht="15" x14ac:dyDescent="0.3">
      <c r="A129" s="9"/>
      <c r="B129" s="5" t="s">
        <v>117</v>
      </c>
    </row>
    <row r="130" spans="1:2" ht="15" x14ac:dyDescent="0.3">
      <c r="A130" s="9"/>
      <c r="B130" s="5" t="s">
        <v>118</v>
      </c>
    </row>
    <row r="131" spans="1:2" ht="15" x14ac:dyDescent="0.3">
      <c r="A131" s="9"/>
      <c r="B131" s="5" t="s">
        <v>119</v>
      </c>
    </row>
    <row r="132" spans="1:2" ht="15" x14ac:dyDescent="0.3">
      <c r="A132" s="9"/>
      <c r="B132" s="5" t="s">
        <v>120</v>
      </c>
    </row>
    <row r="133" spans="1:2" ht="15" x14ac:dyDescent="0.3">
      <c r="A133" s="9"/>
      <c r="B133" s="5" t="s">
        <v>121</v>
      </c>
    </row>
    <row r="134" spans="1:2" ht="15" x14ac:dyDescent="0.3">
      <c r="A134" s="9"/>
      <c r="B134" s="5" t="s">
        <v>122</v>
      </c>
    </row>
    <row r="135" spans="1:2" ht="15" x14ac:dyDescent="0.3">
      <c r="A135" s="9"/>
      <c r="B135" s="5" t="s">
        <v>123</v>
      </c>
    </row>
    <row r="136" spans="1:2" ht="15" x14ac:dyDescent="0.3">
      <c r="A136" s="9"/>
      <c r="B136" s="5" t="s">
        <v>124</v>
      </c>
    </row>
    <row r="137" spans="1:2" ht="15" x14ac:dyDescent="0.3">
      <c r="A137" s="9"/>
      <c r="B137" s="5" t="s">
        <v>125</v>
      </c>
    </row>
    <row r="138" spans="1:2" ht="15" x14ac:dyDescent="0.3">
      <c r="A138" s="9"/>
      <c r="B138" s="5" t="s">
        <v>126</v>
      </c>
    </row>
    <row r="139" spans="1:2" ht="15" x14ac:dyDescent="0.3">
      <c r="A139" s="9"/>
      <c r="B139" s="5" t="s">
        <v>127</v>
      </c>
    </row>
    <row r="140" spans="1:2" ht="15" x14ac:dyDescent="0.3">
      <c r="A140" s="9"/>
      <c r="B140" s="5" t="s">
        <v>128</v>
      </c>
    </row>
    <row r="141" spans="1:2" ht="15" x14ac:dyDescent="0.3">
      <c r="A141" s="9"/>
      <c r="B141" s="5" t="s">
        <v>129</v>
      </c>
    </row>
    <row r="142" spans="1:2" ht="15" x14ac:dyDescent="0.3">
      <c r="A142" s="9"/>
      <c r="B142" s="5" t="s">
        <v>130</v>
      </c>
    </row>
    <row r="143" spans="1:2" ht="15" x14ac:dyDescent="0.3">
      <c r="A143" s="9"/>
      <c r="B143" s="5" t="s">
        <v>131</v>
      </c>
    </row>
    <row r="144" spans="1:2" ht="15" x14ac:dyDescent="0.3">
      <c r="A144" s="9"/>
      <c r="B144" s="5" t="s">
        <v>132</v>
      </c>
    </row>
    <row r="145" spans="1:2" ht="15" x14ac:dyDescent="0.3">
      <c r="A145" s="9"/>
      <c r="B145" s="5" t="s">
        <v>133</v>
      </c>
    </row>
    <row r="146" spans="1:2" ht="15" x14ac:dyDescent="0.3">
      <c r="A146" s="9"/>
      <c r="B146" s="5" t="s">
        <v>134</v>
      </c>
    </row>
    <row r="147" spans="1:2" ht="15" x14ac:dyDescent="0.3">
      <c r="A147" s="9"/>
      <c r="B147" s="5" t="s">
        <v>135</v>
      </c>
    </row>
    <row r="148" spans="1:2" ht="30" x14ac:dyDescent="0.3">
      <c r="A148" s="9"/>
      <c r="B148" s="5" t="s">
        <v>136</v>
      </c>
    </row>
    <row r="149" spans="1:2" ht="15" x14ac:dyDescent="0.3">
      <c r="A149" s="9"/>
      <c r="B149" s="5" t="s">
        <v>137</v>
      </c>
    </row>
    <row r="150" spans="1:2" ht="15" x14ac:dyDescent="0.3">
      <c r="A150" s="9"/>
      <c r="B150" s="5" t="s">
        <v>138</v>
      </c>
    </row>
    <row r="151" spans="1:2" ht="15" x14ac:dyDescent="0.3">
      <c r="A151" s="9"/>
      <c r="B151" s="5" t="s">
        <v>139</v>
      </c>
    </row>
    <row r="152" spans="1:2" ht="15" x14ac:dyDescent="0.3">
      <c r="A152" s="9"/>
      <c r="B152" s="5" t="s">
        <v>140</v>
      </c>
    </row>
    <row r="153" spans="1:2" ht="15" x14ac:dyDescent="0.3">
      <c r="A153" s="9"/>
      <c r="B153" s="5" t="s">
        <v>141</v>
      </c>
    </row>
    <row r="154" spans="1:2" ht="15" x14ac:dyDescent="0.3">
      <c r="A154" s="9"/>
      <c r="B154" s="5" t="s">
        <v>142</v>
      </c>
    </row>
    <row r="155" spans="1:2" ht="15" x14ac:dyDescent="0.3">
      <c r="A155" s="9"/>
      <c r="B155" s="5" t="s">
        <v>143</v>
      </c>
    </row>
    <row r="156" spans="1:2" ht="15" x14ac:dyDescent="0.3">
      <c r="A156" s="9"/>
      <c r="B156" s="5" t="s">
        <v>144</v>
      </c>
    </row>
    <row r="157" spans="1:2" ht="15" x14ac:dyDescent="0.3">
      <c r="A157" s="9"/>
      <c r="B157" s="5" t="s">
        <v>145</v>
      </c>
    </row>
    <row r="158" spans="1:2" ht="15" x14ac:dyDescent="0.3">
      <c r="A158" s="9"/>
      <c r="B158" s="5" t="s">
        <v>146</v>
      </c>
    </row>
    <row r="159" spans="1:2" ht="15" x14ac:dyDescent="0.3">
      <c r="A159" s="9"/>
      <c r="B159" s="5" t="s">
        <v>147</v>
      </c>
    </row>
    <row r="160" spans="1:2" ht="15" x14ac:dyDescent="0.3">
      <c r="A160" s="9"/>
      <c r="B160" s="5" t="s">
        <v>148</v>
      </c>
    </row>
    <row r="161" spans="1:2" ht="15" x14ac:dyDescent="0.3">
      <c r="A161" s="9"/>
      <c r="B161" s="5" t="s">
        <v>149</v>
      </c>
    </row>
    <row r="162" spans="1:2" ht="15" x14ac:dyDescent="0.3">
      <c r="A162" s="9"/>
      <c r="B162" s="5" t="s">
        <v>150</v>
      </c>
    </row>
    <row r="163" spans="1:2" ht="15" x14ac:dyDescent="0.3">
      <c r="A163" s="9"/>
      <c r="B163" s="5" t="s">
        <v>151</v>
      </c>
    </row>
    <row r="164" spans="1:2" ht="15" x14ac:dyDescent="0.3">
      <c r="A164" s="9"/>
      <c r="B164" s="5" t="s">
        <v>152</v>
      </c>
    </row>
    <row r="165" spans="1:2" ht="15" x14ac:dyDescent="0.3">
      <c r="A165" s="9"/>
      <c r="B165" s="5" t="s">
        <v>153</v>
      </c>
    </row>
    <row r="166" spans="1:2" ht="30" x14ac:dyDescent="0.3">
      <c r="A166" s="9"/>
      <c r="B166" s="5" t="s">
        <v>154</v>
      </c>
    </row>
    <row r="167" spans="1:2" ht="15" x14ac:dyDescent="0.3">
      <c r="A167" s="9"/>
      <c r="B167" s="5" t="s">
        <v>155</v>
      </c>
    </row>
    <row r="168" spans="1:2" ht="15" x14ac:dyDescent="0.3">
      <c r="A168" s="9"/>
      <c r="B168" s="5" t="s">
        <v>156</v>
      </c>
    </row>
    <row r="169" spans="1:2" ht="15" x14ac:dyDescent="0.3">
      <c r="A169" s="9"/>
      <c r="B169" s="5" t="s">
        <v>157</v>
      </c>
    </row>
    <row r="170" spans="1:2" ht="15" x14ac:dyDescent="0.3">
      <c r="A170" s="9"/>
      <c r="B170" s="5" t="s">
        <v>158</v>
      </c>
    </row>
    <row r="171" spans="1:2" ht="15" x14ac:dyDescent="0.3">
      <c r="A171" s="9"/>
      <c r="B171" s="5" t="s">
        <v>159</v>
      </c>
    </row>
    <row r="172" spans="1:2" ht="15" x14ac:dyDescent="0.3">
      <c r="A172" s="9"/>
      <c r="B172" s="5" t="s">
        <v>160</v>
      </c>
    </row>
    <row r="173" spans="1:2" ht="15" x14ac:dyDescent="0.3">
      <c r="A173" s="9"/>
      <c r="B173" s="5" t="s">
        <v>161</v>
      </c>
    </row>
    <row r="174" spans="1:2" ht="15" x14ac:dyDescent="0.3">
      <c r="A174" s="9"/>
      <c r="B174" s="5" t="s">
        <v>162</v>
      </c>
    </row>
    <row r="175" spans="1:2" ht="15" x14ac:dyDescent="0.3">
      <c r="A175" s="9"/>
      <c r="B175" s="5" t="s">
        <v>163</v>
      </c>
    </row>
    <row r="176" spans="1:2" ht="15" x14ac:dyDescent="0.3">
      <c r="A176" s="9"/>
      <c r="B176" s="5" t="s">
        <v>164</v>
      </c>
    </row>
    <row r="177" spans="1:2" ht="15" x14ac:dyDescent="0.3">
      <c r="A177" s="9"/>
      <c r="B177" s="5" t="s">
        <v>165</v>
      </c>
    </row>
    <row r="178" spans="1:2" ht="15" x14ac:dyDescent="0.3">
      <c r="A178" s="9"/>
      <c r="B178" s="5" t="s">
        <v>166</v>
      </c>
    </row>
    <row r="179" spans="1:2" ht="15" x14ac:dyDescent="0.3">
      <c r="A179" s="9"/>
      <c r="B179" s="5" t="s">
        <v>167</v>
      </c>
    </row>
    <row r="180" spans="1:2" ht="15" x14ac:dyDescent="0.3">
      <c r="A180" s="9"/>
      <c r="B180" s="5" t="s">
        <v>168</v>
      </c>
    </row>
    <row r="181" spans="1:2" ht="15" x14ac:dyDescent="0.3">
      <c r="A181" s="9"/>
      <c r="B181" s="5" t="s">
        <v>169</v>
      </c>
    </row>
    <row r="182" spans="1:2" ht="15" x14ac:dyDescent="0.3">
      <c r="A182" s="9"/>
      <c r="B182" s="5" t="s">
        <v>170</v>
      </c>
    </row>
    <row r="183" spans="1:2" ht="15" x14ac:dyDescent="0.3">
      <c r="A183" s="9"/>
      <c r="B183" s="5" t="s">
        <v>171</v>
      </c>
    </row>
    <row r="184" spans="1:2" ht="15" x14ac:dyDescent="0.3">
      <c r="A184" s="9"/>
      <c r="B184" s="5" t="s">
        <v>172</v>
      </c>
    </row>
    <row r="185" spans="1:2" ht="15" x14ac:dyDescent="0.3">
      <c r="A185" s="10"/>
      <c r="B185" s="6" t="s">
        <v>173</v>
      </c>
    </row>
    <row r="186" spans="1:2" ht="15" x14ac:dyDescent="0.3">
      <c r="A186" s="8" t="s">
        <v>244</v>
      </c>
      <c r="B186" s="5" t="s">
        <v>174</v>
      </c>
    </row>
    <row r="187" spans="1:2" ht="15" x14ac:dyDescent="0.3">
      <c r="A187" s="9"/>
      <c r="B187" s="5" t="s">
        <v>175</v>
      </c>
    </row>
    <row r="188" spans="1:2" ht="15" x14ac:dyDescent="0.3">
      <c r="A188" s="9"/>
      <c r="B188" s="5" t="s">
        <v>176</v>
      </c>
    </row>
    <row r="189" spans="1:2" ht="15" x14ac:dyDescent="0.3">
      <c r="A189" s="9"/>
      <c r="B189" s="5" t="s">
        <v>177</v>
      </c>
    </row>
    <row r="190" spans="1:2" ht="30" x14ac:dyDescent="0.3">
      <c r="A190" s="9"/>
      <c r="B190" s="5" t="s">
        <v>178</v>
      </c>
    </row>
    <row r="191" spans="1:2" ht="15" x14ac:dyDescent="0.3">
      <c r="A191" s="9"/>
      <c r="B191" s="5" t="s">
        <v>179</v>
      </c>
    </row>
    <row r="192" spans="1:2" ht="15" x14ac:dyDescent="0.3">
      <c r="A192" s="9"/>
      <c r="B192" s="5" t="s">
        <v>180</v>
      </c>
    </row>
    <row r="193" spans="1:2" ht="15" x14ac:dyDescent="0.3">
      <c r="A193" s="9"/>
      <c r="B193" s="5" t="s">
        <v>181</v>
      </c>
    </row>
    <row r="194" spans="1:2" ht="15" x14ac:dyDescent="0.3">
      <c r="A194" s="9"/>
      <c r="B194" s="5" t="s">
        <v>182</v>
      </c>
    </row>
    <row r="195" spans="1:2" ht="15" x14ac:dyDescent="0.3">
      <c r="A195" s="9"/>
      <c r="B195" s="5" t="s">
        <v>183</v>
      </c>
    </row>
    <row r="196" spans="1:2" ht="15" x14ac:dyDescent="0.3">
      <c r="A196" s="9"/>
      <c r="B196" s="5" t="s">
        <v>184</v>
      </c>
    </row>
    <row r="197" spans="1:2" ht="15" x14ac:dyDescent="0.3">
      <c r="A197" s="9"/>
      <c r="B197" s="5" t="s">
        <v>185</v>
      </c>
    </row>
    <row r="198" spans="1:2" ht="30" x14ac:dyDescent="0.3">
      <c r="A198" s="9"/>
      <c r="B198" s="5" t="s">
        <v>186</v>
      </c>
    </row>
    <row r="199" spans="1:2" ht="15" x14ac:dyDescent="0.3">
      <c r="A199" s="9"/>
      <c r="B199" s="5" t="s">
        <v>187</v>
      </c>
    </row>
    <row r="200" spans="1:2" ht="15" x14ac:dyDescent="0.3">
      <c r="A200" s="9"/>
      <c r="B200" s="5" t="s">
        <v>188</v>
      </c>
    </row>
    <row r="201" spans="1:2" ht="15" x14ac:dyDescent="0.3">
      <c r="A201" s="9"/>
      <c r="B201" s="5" t="s">
        <v>189</v>
      </c>
    </row>
    <row r="202" spans="1:2" ht="15" x14ac:dyDescent="0.3">
      <c r="A202" s="9"/>
      <c r="B202" s="5" t="s">
        <v>190</v>
      </c>
    </row>
    <row r="203" spans="1:2" ht="15" x14ac:dyDescent="0.3">
      <c r="A203" s="9"/>
      <c r="B203" s="5" t="s">
        <v>191</v>
      </c>
    </row>
    <row r="204" spans="1:2" ht="15" x14ac:dyDescent="0.3">
      <c r="A204" s="9"/>
      <c r="B204" s="5" t="s">
        <v>192</v>
      </c>
    </row>
    <row r="205" spans="1:2" ht="15" x14ac:dyDescent="0.3">
      <c r="A205" s="9"/>
      <c r="B205" s="5" t="s">
        <v>193</v>
      </c>
    </row>
    <row r="206" spans="1:2" ht="15" x14ac:dyDescent="0.3">
      <c r="A206" s="9"/>
      <c r="B206" s="5" t="s">
        <v>194</v>
      </c>
    </row>
    <row r="207" spans="1:2" ht="15" x14ac:dyDescent="0.3">
      <c r="A207" s="9"/>
      <c r="B207" s="5" t="s">
        <v>195</v>
      </c>
    </row>
    <row r="208" spans="1:2" ht="15" x14ac:dyDescent="0.3">
      <c r="A208" s="9"/>
      <c r="B208" s="5" t="s">
        <v>196</v>
      </c>
    </row>
    <row r="209" spans="1:2" ht="15" x14ac:dyDescent="0.3">
      <c r="A209" s="9"/>
      <c r="B209" s="5" t="s">
        <v>197</v>
      </c>
    </row>
    <row r="210" spans="1:2" ht="15" x14ac:dyDescent="0.3">
      <c r="A210" s="9"/>
      <c r="B210" s="5" t="s">
        <v>198</v>
      </c>
    </row>
    <row r="211" spans="1:2" ht="15" x14ac:dyDescent="0.3">
      <c r="A211" s="9"/>
      <c r="B211" s="5" t="s">
        <v>199</v>
      </c>
    </row>
    <row r="212" spans="1:2" ht="15" x14ac:dyDescent="0.3">
      <c r="A212" s="9"/>
      <c r="B212" s="5" t="s">
        <v>200</v>
      </c>
    </row>
    <row r="213" spans="1:2" ht="15" x14ac:dyDescent="0.3">
      <c r="A213" s="9"/>
      <c r="B213" s="5" t="s">
        <v>201</v>
      </c>
    </row>
    <row r="214" spans="1:2" ht="15" x14ac:dyDescent="0.3">
      <c r="A214" s="9"/>
      <c r="B214" s="5" t="s">
        <v>202</v>
      </c>
    </row>
    <row r="215" spans="1:2" ht="15" x14ac:dyDescent="0.3">
      <c r="A215" s="9"/>
      <c r="B215" s="5" t="s">
        <v>203</v>
      </c>
    </row>
    <row r="216" spans="1:2" ht="15" x14ac:dyDescent="0.3">
      <c r="A216" s="9"/>
      <c r="B216" s="5" t="s">
        <v>204</v>
      </c>
    </row>
    <row r="217" spans="1:2" ht="15" x14ac:dyDescent="0.3">
      <c r="A217" s="9"/>
      <c r="B217" s="5" t="s">
        <v>205</v>
      </c>
    </row>
    <row r="218" spans="1:2" ht="15" x14ac:dyDescent="0.3">
      <c r="A218" s="9"/>
      <c r="B218" s="5" t="s">
        <v>206</v>
      </c>
    </row>
    <row r="219" spans="1:2" ht="15" x14ac:dyDescent="0.3">
      <c r="A219" s="9"/>
      <c r="B219" s="5" t="s">
        <v>207</v>
      </c>
    </row>
    <row r="220" spans="1:2" ht="15" x14ac:dyDescent="0.3">
      <c r="A220" s="9"/>
      <c r="B220" s="5" t="s">
        <v>208</v>
      </c>
    </row>
    <row r="221" spans="1:2" ht="15" x14ac:dyDescent="0.3">
      <c r="A221" s="9"/>
      <c r="B221" s="5" t="s">
        <v>209</v>
      </c>
    </row>
    <row r="222" spans="1:2" ht="15" x14ac:dyDescent="0.3">
      <c r="A222" s="9"/>
      <c r="B222" s="5" t="s">
        <v>210</v>
      </c>
    </row>
    <row r="223" spans="1:2" ht="15" x14ac:dyDescent="0.3">
      <c r="A223" s="9"/>
      <c r="B223" s="5" t="s">
        <v>211</v>
      </c>
    </row>
    <row r="224" spans="1:2" ht="15" x14ac:dyDescent="0.3">
      <c r="A224" s="9"/>
      <c r="B224" s="5" t="s">
        <v>212</v>
      </c>
    </row>
    <row r="225" spans="1:2" ht="15" x14ac:dyDescent="0.3">
      <c r="A225" s="9"/>
      <c r="B225" s="5" t="s">
        <v>213</v>
      </c>
    </row>
    <row r="226" spans="1:2" ht="15" x14ac:dyDescent="0.3">
      <c r="A226" s="9"/>
      <c r="B226" s="5" t="s">
        <v>214</v>
      </c>
    </row>
    <row r="227" spans="1:2" ht="15" x14ac:dyDescent="0.3">
      <c r="A227" s="9"/>
      <c r="B227" s="5" t="s">
        <v>215</v>
      </c>
    </row>
    <row r="228" spans="1:2" ht="15" x14ac:dyDescent="0.3">
      <c r="A228" s="9"/>
      <c r="B228" s="5" t="s">
        <v>216</v>
      </c>
    </row>
    <row r="229" spans="1:2" ht="15" x14ac:dyDescent="0.3">
      <c r="A229" s="9"/>
      <c r="B229" s="5" t="s">
        <v>217</v>
      </c>
    </row>
    <row r="230" spans="1:2" ht="15" x14ac:dyDescent="0.3">
      <c r="A230" s="9"/>
      <c r="B230" s="5" t="s">
        <v>218</v>
      </c>
    </row>
    <row r="231" spans="1:2" ht="15" x14ac:dyDescent="0.3">
      <c r="A231" s="9"/>
      <c r="B231" s="5" t="s">
        <v>219</v>
      </c>
    </row>
    <row r="232" spans="1:2" ht="15" x14ac:dyDescent="0.3">
      <c r="A232" s="9"/>
      <c r="B232" s="5" t="s">
        <v>220</v>
      </c>
    </row>
    <row r="233" spans="1:2" ht="15" x14ac:dyDescent="0.3">
      <c r="A233" s="9"/>
      <c r="B233" s="5" t="s">
        <v>221</v>
      </c>
    </row>
    <row r="234" spans="1:2" ht="15" x14ac:dyDescent="0.3">
      <c r="A234" s="9"/>
      <c r="B234" s="5" t="s">
        <v>222</v>
      </c>
    </row>
    <row r="235" spans="1:2" ht="15" x14ac:dyDescent="0.3">
      <c r="A235" s="9"/>
      <c r="B235" s="5" t="s">
        <v>223</v>
      </c>
    </row>
    <row r="236" spans="1:2" ht="15" x14ac:dyDescent="0.3">
      <c r="A236" s="9"/>
      <c r="B236" s="5" t="s">
        <v>224</v>
      </c>
    </row>
    <row r="237" spans="1:2" ht="15" x14ac:dyDescent="0.3">
      <c r="A237" s="9"/>
      <c r="B237" s="5" t="s">
        <v>225</v>
      </c>
    </row>
    <row r="238" spans="1:2" ht="15" x14ac:dyDescent="0.3">
      <c r="A238" s="9"/>
      <c r="B238" s="5" t="s">
        <v>226</v>
      </c>
    </row>
    <row r="239" spans="1:2" ht="15" x14ac:dyDescent="0.3">
      <c r="A239" s="9"/>
      <c r="B239" s="5" t="s">
        <v>227</v>
      </c>
    </row>
    <row r="240" spans="1:2" ht="15" x14ac:dyDescent="0.3">
      <c r="A240" s="9"/>
      <c r="B240" s="5" t="s">
        <v>228</v>
      </c>
    </row>
    <row r="241" spans="1:2" ht="15" x14ac:dyDescent="0.3">
      <c r="A241" s="9"/>
      <c r="B241" s="5" t="s">
        <v>229</v>
      </c>
    </row>
    <row r="242" spans="1:2" ht="15" x14ac:dyDescent="0.3">
      <c r="A242" s="9"/>
      <c r="B242" s="5" t="s">
        <v>230</v>
      </c>
    </row>
    <row r="243" spans="1:2" ht="15" x14ac:dyDescent="0.3">
      <c r="A243" s="9"/>
      <c r="B243" s="5" t="s">
        <v>231</v>
      </c>
    </row>
    <row r="244" spans="1:2" ht="15" x14ac:dyDescent="0.3">
      <c r="A244" s="9"/>
      <c r="B244" s="5" t="s">
        <v>232</v>
      </c>
    </row>
    <row r="245" spans="1:2" ht="15" x14ac:dyDescent="0.3">
      <c r="A245" s="9"/>
      <c r="B245" s="5" t="s">
        <v>233</v>
      </c>
    </row>
    <row r="246" spans="1:2" ht="15" x14ac:dyDescent="0.3">
      <c r="A246" s="9"/>
      <c r="B246" s="5" t="s">
        <v>234</v>
      </c>
    </row>
    <row r="247" spans="1:2" ht="15" x14ac:dyDescent="0.3">
      <c r="A247" s="9"/>
      <c r="B247" s="5" t="s">
        <v>235</v>
      </c>
    </row>
    <row r="248" spans="1:2" ht="15" x14ac:dyDescent="0.3">
      <c r="A248" s="9"/>
      <c r="B248" s="5" t="s">
        <v>236</v>
      </c>
    </row>
    <row r="249" spans="1:2" ht="15" x14ac:dyDescent="0.3">
      <c r="A249" s="9"/>
      <c r="B249" s="5" t="s">
        <v>237</v>
      </c>
    </row>
    <row r="250" spans="1:2" ht="15" x14ac:dyDescent="0.3">
      <c r="A250" s="9"/>
      <c r="B250" s="5" t="s">
        <v>238</v>
      </c>
    </row>
    <row r="251" spans="1:2" ht="15" x14ac:dyDescent="0.3">
      <c r="A251" s="10"/>
      <c r="B251" s="5" t="s">
        <v>239</v>
      </c>
    </row>
    <row r="252" spans="1:2" ht="15" x14ac:dyDescent="0.3">
      <c r="A252" s="14" t="s">
        <v>246</v>
      </c>
      <c r="B252" s="7" t="s">
        <v>240</v>
      </c>
    </row>
  </sheetData>
  <mergeCells count="5">
    <mergeCell ref="A186:A251"/>
    <mergeCell ref="A2:A65"/>
    <mergeCell ref="A66:A99"/>
    <mergeCell ref="A100:A115"/>
    <mergeCell ref="A116:A185"/>
  </mergeCells>
  <conditionalFormatting sqref="B95">
    <cfRule type="duplicateValues" dxfId="17" priority="19"/>
  </conditionalFormatting>
  <conditionalFormatting sqref="B95">
    <cfRule type="duplicateValues" dxfId="16" priority="20"/>
  </conditionalFormatting>
  <conditionalFormatting sqref="B95">
    <cfRule type="duplicateValues" dxfId="15" priority="17"/>
  </conditionalFormatting>
  <conditionalFormatting sqref="B95">
    <cfRule type="duplicateValues" dxfId="14" priority="18"/>
  </conditionalFormatting>
  <conditionalFormatting sqref="B100">
    <cfRule type="duplicateValues" dxfId="13" priority="13"/>
  </conditionalFormatting>
  <conditionalFormatting sqref="B101:B113">
    <cfRule type="duplicateValues" dxfId="12" priority="14"/>
  </conditionalFormatting>
  <conditionalFormatting sqref="B115 B100">
    <cfRule type="duplicateValues" dxfId="11" priority="15"/>
  </conditionalFormatting>
  <conditionalFormatting sqref="B114">
    <cfRule type="duplicateValues" dxfId="10" priority="12"/>
  </conditionalFormatting>
  <conditionalFormatting sqref="B115">
    <cfRule type="duplicateValues" dxfId="9" priority="11"/>
  </conditionalFormatting>
  <conditionalFormatting sqref="B116">
    <cfRule type="duplicateValues" dxfId="8" priority="3"/>
  </conditionalFormatting>
  <conditionalFormatting sqref="B117">
    <cfRule type="duplicateValues" dxfId="7" priority="4"/>
  </conditionalFormatting>
  <conditionalFormatting sqref="B118:B185">
    <cfRule type="duplicateValues" dxfId="6" priority="5"/>
  </conditionalFormatting>
  <conditionalFormatting sqref="B186">
    <cfRule type="duplicateValues" dxfId="4" priority="7"/>
  </conditionalFormatting>
  <conditionalFormatting sqref="A252:B252">
    <cfRule type="duplicateValues" dxfId="3" priority="8"/>
  </conditionalFormatting>
  <conditionalFormatting sqref="B187:B251">
    <cfRule type="duplicateValues" dxfId="2" priority="10"/>
  </conditionalFormatting>
  <conditionalFormatting sqref="A116">
    <cfRule type="duplicateValues" dxfId="1" priority="2"/>
  </conditionalFormatting>
  <conditionalFormatting sqref="A18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MNiSW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Żarnowska Hanna</dc:creator>
  <cp:lastModifiedBy>Iwona Kucharska</cp:lastModifiedBy>
  <dcterms:created xsi:type="dcterms:W3CDTF">2022-05-17T06:04:38Z</dcterms:created>
  <dcterms:modified xsi:type="dcterms:W3CDTF">2022-06-02T10:22:51Z</dcterms:modified>
</cp:coreProperties>
</file>